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ONADICI-002\Documents\Hans Pineda\Gestión por Procesos\"/>
    </mc:Choice>
  </mc:AlternateContent>
  <xr:revisionPtr revIDLastSave="0" documentId="13_ncr:1_{CB1198B8-555B-497C-8EBC-4068476A6616}" xr6:coauthVersionLast="47" xr6:coauthVersionMax="47" xr10:uidLastSave="{00000000-0000-0000-0000-000000000000}"/>
  <bookViews>
    <workbookView xWindow="-120" yWindow="-120" windowWidth="20730" windowHeight="11040" tabRatio="762" activeTab="2" xr2:uid="{00000000-000D-0000-FFFF-FFFF00000000}"/>
  </bookViews>
  <sheets>
    <sheet name="Simbología" sheetId="18" r:id="rId1"/>
    <sheet name="Plantilla" sheetId="20" r:id="rId2"/>
    <sheet name="Ejemplo" sheetId="2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8" l="1"/>
  <c r="A9" i="18" s="1"/>
  <c r="A10" i="18" s="1"/>
  <c r="A11" i="18" s="1"/>
  <c r="A12" i="18" s="1"/>
</calcChain>
</file>

<file path=xl/sharedStrings.xml><?xml version="1.0" encoding="utf-8"?>
<sst xmlns="http://schemas.openxmlformats.org/spreadsheetml/2006/main" count="29" uniqueCount="29">
  <si>
    <t>Actividad</t>
  </si>
  <si>
    <t>DIAGRAMA DE FLUJO</t>
  </si>
  <si>
    <t>Manual de Procedimientos</t>
  </si>
  <si>
    <t>Símbolo</t>
  </si>
  <si>
    <t>Significado</t>
  </si>
  <si>
    <t>Uso</t>
  </si>
  <si>
    <t>Es un rectángulo con esquinas redondeadas con las palabras inicio o fin dentro del símbolo. Indica cuando comienza (al colocarlo al inicio) o termina (al colocarlo al final) un proceso.</t>
  </si>
  <si>
    <t>Decisión</t>
  </si>
  <si>
    <t>Es un rombo con una pregunta dentro. A partir de éste, el proceso se ramifica de acuerdo a las respuestas posibles (generalmente son sí o no). Cada camino se señala de acuerdo con la respuesta.</t>
  </si>
  <si>
    <t>Flujo</t>
  </si>
  <si>
    <t>Líneas de flujo o fluido de dirección, son flechas que conectan las actividades o pasos del proceso. Las puntas de la flecha indican la dirección del flujo del proceso.</t>
  </si>
  <si>
    <t>Conector</t>
  </si>
  <si>
    <t>Se utiliza un círculo para indicar el fin o el principio de una página que conecta con otra. El número dentro del conector debe ser el mismo tanto en la página que precede o procede el diagrama de flujo en su totalidad.</t>
  </si>
  <si>
    <t>Documento</t>
  </si>
  <si>
    <t>Este símbolo representa cualquier tipo de documento que entra y se utiliza, o se genere y salga del proceso.</t>
  </si>
  <si>
    <t>No.</t>
  </si>
  <si>
    <t>Inicio y Fin</t>
  </si>
  <si>
    <t xml:space="preserve">Es un rectángulo dentro del cual se describe el nombre de la actividad según lo indica el proceso. Por temas de espacio, cada actividad debe ser descrita en forma concisa. </t>
  </si>
  <si>
    <t>"NOMBRE DEL PROCEDIMIENTO"</t>
  </si>
  <si>
    <t>Responsable 1</t>
  </si>
  <si>
    <t>Responsable 2</t>
  </si>
  <si>
    <t>Responsable 3</t>
  </si>
  <si>
    <t>Responsable 4</t>
  </si>
  <si>
    <t>Responsable 5</t>
  </si>
  <si>
    <t>DICTAMEN LEGAL</t>
  </si>
  <si>
    <t>Ventanilla Única</t>
  </si>
  <si>
    <t>Asesor Legal</t>
  </si>
  <si>
    <t>Secretario/a de la Unidad de Asesoría Legal</t>
  </si>
  <si>
    <t>Secretario/a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</si>
</sst>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8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  <color rgb="FF99FF33"/>
      <color rgb="FFFFFF00"/>
      <color rgb="FFFFFF66"/>
      <color rgb="FFCC99FF"/>
      <color rgb="FFCCFF66"/>
      <color rgb="FFFFFF99"/>
      <color rgb="FFFFCCCC"/>
      <color rgb="FF99FFCC"/>
      <color rgb="FF00AA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133350</xdr:rowOff>
    </xdr:from>
    <xdr:to>
      <xdr:col>1</xdr:col>
      <xdr:colOff>983615</xdr:colOff>
      <xdr:row>4</xdr:row>
      <xdr:rowOff>28575</xdr:rowOff>
    </xdr:to>
    <xdr:pic>
      <xdr:nvPicPr>
        <xdr:cNvPr id="3" name="Gráfico 3">
          <a:extLst>
            <a:ext uri="{FF2B5EF4-FFF2-40B4-BE49-F238E27FC236}">
              <a16:creationId xmlns:a16="http://schemas.microsoft.com/office/drawing/2014/main" id="{210C6562-D051-3954-303B-96CA9254C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61925" y="133350"/>
          <a:ext cx="1278890" cy="847725"/>
        </a:xfrm>
        <a:prstGeom prst="rect">
          <a:avLst/>
        </a:prstGeom>
      </xdr:spPr>
    </xdr:pic>
    <xdr:clientData/>
  </xdr:twoCellAnchor>
  <xdr:twoCellAnchor editAs="oneCell">
    <xdr:from>
      <xdr:col>3</xdr:col>
      <xdr:colOff>3086100</xdr:colOff>
      <xdr:row>0</xdr:row>
      <xdr:rowOff>57150</xdr:rowOff>
    </xdr:from>
    <xdr:to>
      <xdr:col>3</xdr:col>
      <xdr:colOff>3956685</xdr:colOff>
      <xdr:row>3</xdr:row>
      <xdr:rowOff>143696</xdr:rowOff>
    </xdr:to>
    <xdr:pic>
      <xdr:nvPicPr>
        <xdr:cNvPr id="2" name="Gráfico 2">
          <a:extLst>
            <a:ext uri="{FF2B5EF4-FFF2-40B4-BE49-F238E27FC236}">
              <a16:creationId xmlns:a16="http://schemas.microsoft.com/office/drawing/2014/main" id="{0EBEC656-55EB-64CE-F8A6-9B26023BD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972300" y="57150"/>
          <a:ext cx="870585" cy="858071"/>
        </a:xfrm>
        <a:prstGeom prst="rect">
          <a:avLst/>
        </a:prstGeom>
      </xdr:spPr>
    </xdr:pic>
    <xdr:clientData/>
  </xdr:twoCellAnchor>
  <xdr:twoCellAnchor>
    <xdr:from>
      <xdr:col>1</xdr:col>
      <xdr:colOff>475615</xdr:colOff>
      <xdr:row>9</xdr:row>
      <xdr:rowOff>297180</xdr:rowOff>
    </xdr:from>
    <xdr:to>
      <xdr:col>1</xdr:col>
      <xdr:colOff>932815</xdr:colOff>
      <xdr:row>9</xdr:row>
      <xdr:rowOff>297180</xdr:rowOff>
    </xdr:to>
    <xdr:cxnSp macro="">
      <xdr:nvCxnSpPr>
        <xdr:cNvPr id="15" name="Straight Arrow Connector 19">
          <a:extLst>
            <a:ext uri="{FF2B5EF4-FFF2-40B4-BE49-F238E27FC236}">
              <a16:creationId xmlns:a16="http://schemas.microsoft.com/office/drawing/2014/main" id="{DE000030-2B74-6110-E292-04CB46DDA228}"/>
            </a:ext>
          </a:extLst>
        </xdr:cNvPr>
        <xdr:cNvCxnSpPr>
          <a:cxnSpLocks/>
        </xdr:cNvCxnSpPr>
      </xdr:nvCxnSpPr>
      <xdr:spPr bwMode="auto">
        <a:xfrm>
          <a:off x="932815" y="4069080"/>
          <a:ext cx="457200" cy="0"/>
        </a:xfrm>
        <a:prstGeom prst="straightConnector1">
          <a:avLst/>
        </a:prstGeom>
        <a:noFill/>
        <a:ln w="12700">
          <a:solidFill>
            <a:schemeClr val="tx1">
              <a:lumMod val="100000"/>
              <a:lumOff val="0"/>
            </a:schemeClr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478155</xdr:colOff>
      <xdr:row>9</xdr:row>
      <xdr:rowOff>524510</xdr:rowOff>
    </xdr:from>
    <xdr:to>
      <xdr:col>1</xdr:col>
      <xdr:colOff>935355</xdr:colOff>
      <xdr:row>9</xdr:row>
      <xdr:rowOff>524510</xdr:rowOff>
    </xdr:to>
    <xdr:cxnSp macro="">
      <xdr:nvCxnSpPr>
        <xdr:cNvPr id="16" name="Straight Arrow Connector 20">
          <a:extLst>
            <a:ext uri="{FF2B5EF4-FFF2-40B4-BE49-F238E27FC236}">
              <a16:creationId xmlns:a16="http://schemas.microsoft.com/office/drawing/2014/main" id="{ED96AC46-2A75-3D6E-BAB8-3473C436D278}"/>
            </a:ext>
          </a:extLst>
        </xdr:cNvPr>
        <xdr:cNvCxnSpPr>
          <a:cxnSpLocks/>
        </xdr:cNvCxnSpPr>
      </xdr:nvCxnSpPr>
      <xdr:spPr bwMode="auto">
        <a:xfrm flipH="1">
          <a:off x="935355" y="4296410"/>
          <a:ext cx="457200" cy="0"/>
        </a:xfrm>
        <a:prstGeom prst="straightConnector1">
          <a:avLst/>
        </a:prstGeom>
        <a:noFill/>
        <a:ln w="12700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1067435</xdr:colOff>
      <xdr:row>9</xdr:row>
      <xdr:rowOff>243840</xdr:rowOff>
    </xdr:from>
    <xdr:to>
      <xdr:col>1</xdr:col>
      <xdr:colOff>1067435</xdr:colOff>
      <xdr:row>9</xdr:row>
      <xdr:rowOff>615950</xdr:rowOff>
    </xdr:to>
    <xdr:cxnSp macro="">
      <xdr:nvCxnSpPr>
        <xdr:cNvPr id="17" name="Straight Arrow Connector 18">
          <a:extLst>
            <a:ext uri="{FF2B5EF4-FFF2-40B4-BE49-F238E27FC236}">
              <a16:creationId xmlns:a16="http://schemas.microsoft.com/office/drawing/2014/main" id="{471F7925-FA19-56A7-B7D2-B640D6B2A12B}"/>
            </a:ext>
          </a:extLst>
        </xdr:cNvPr>
        <xdr:cNvCxnSpPr>
          <a:cxnSpLocks/>
        </xdr:cNvCxnSpPr>
      </xdr:nvCxnSpPr>
      <xdr:spPr bwMode="auto">
        <a:xfrm>
          <a:off x="1524635" y="4015740"/>
          <a:ext cx="0" cy="372110"/>
        </a:xfrm>
        <a:prstGeom prst="straightConnector1">
          <a:avLst/>
        </a:prstGeom>
        <a:noFill/>
        <a:ln w="12700">
          <a:solidFill>
            <a:schemeClr val="tx1">
              <a:lumMod val="100000"/>
              <a:lumOff val="0"/>
            </a:schemeClr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1226820</xdr:colOff>
      <xdr:row>9</xdr:row>
      <xdr:rowOff>227330</xdr:rowOff>
    </xdr:from>
    <xdr:to>
      <xdr:col>1</xdr:col>
      <xdr:colOff>1226820</xdr:colOff>
      <xdr:row>9</xdr:row>
      <xdr:rowOff>599440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94DB1414-79C8-6933-751B-EE1CB059F4FB}"/>
            </a:ext>
          </a:extLst>
        </xdr:cNvPr>
        <xdr:cNvCxnSpPr>
          <a:cxnSpLocks/>
        </xdr:cNvCxnSpPr>
      </xdr:nvCxnSpPr>
      <xdr:spPr bwMode="auto">
        <a:xfrm flipV="1">
          <a:off x="1684020" y="3999230"/>
          <a:ext cx="0" cy="372110"/>
        </a:xfrm>
        <a:prstGeom prst="straightConnector1">
          <a:avLst/>
        </a:prstGeom>
        <a:noFill/>
        <a:ln w="12700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542289</xdr:colOff>
      <xdr:row>10</xdr:row>
      <xdr:rowOff>92709</xdr:rowOff>
    </xdr:from>
    <xdr:to>
      <xdr:col>1</xdr:col>
      <xdr:colOff>1171574</xdr:colOff>
      <xdr:row>10</xdr:row>
      <xdr:rowOff>733424</xdr:rowOff>
    </xdr:to>
    <xdr:sp macro="" textlink="">
      <xdr:nvSpPr>
        <xdr:cNvPr id="19" name="Oval 21">
          <a:extLst>
            <a:ext uri="{FF2B5EF4-FFF2-40B4-BE49-F238E27FC236}">
              <a16:creationId xmlns:a16="http://schemas.microsoft.com/office/drawing/2014/main" id="{412C4C64-BAE0-129F-C9ED-56641C902444}"/>
            </a:ext>
          </a:extLst>
        </xdr:cNvPr>
        <xdr:cNvSpPr>
          <a:spLocks/>
        </xdr:cNvSpPr>
      </xdr:nvSpPr>
      <xdr:spPr>
        <a:xfrm>
          <a:off x="999489" y="4683759"/>
          <a:ext cx="629285" cy="64071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ES" sz="110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1</a:t>
          </a:r>
          <a:endParaRPr lang="es-HN" sz="1100">
            <a:effectLst/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400050</xdr:colOff>
      <xdr:row>11</xdr:row>
      <xdr:rowOff>123825</xdr:rowOff>
    </xdr:from>
    <xdr:to>
      <xdr:col>1</xdr:col>
      <xdr:colOff>1362075</xdr:colOff>
      <xdr:row>11</xdr:row>
      <xdr:rowOff>700405</xdr:rowOff>
    </xdr:to>
    <xdr:sp macro="" textlink="">
      <xdr:nvSpPr>
        <xdr:cNvPr id="20" name="Flowchart: Document 1">
          <a:extLst>
            <a:ext uri="{FF2B5EF4-FFF2-40B4-BE49-F238E27FC236}">
              <a16:creationId xmlns:a16="http://schemas.microsoft.com/office/drawing/2014/main" id="{DCEE3C14-6390-4C64-0241-50E1FC873D48}"/>
            </a:ext>
          </a:extLst>
        </xdr:cNvPr>
        <xdr:cNvSpPr>
          <a:spLocks/>
        </xdr:cNvSpPr>
      </xdr:nvSpPr>
      <xdr:spPr>
        <a:xfrm>
          <a:off x="857250" y="5534025"/>
          <a:ext cx="962025" cy="576580"/>
        </a:xfrm>
        <a:prstGeom prst="flowChartDocumen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ES" sz="110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Formato x</a:t>
          </a:r>
          <a:endParaRPr lang="es-HN" sz="1100">
            <a:effectLst/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295275</xdr:colOff>
      <xdr:row>6</xdr:row>
      <xdr:rowOff>161925</xdr:rowOff>
    </xdr:from>
    <xdr:to>
      <xdr:col>1</xdr:col>
      <xdr:colOff>1447800</xdr:colOff>
      <xdr:row>6</xdr:row>
      <xdr:rowOff>619125</xdr:rowOff>
    </xdr:to>
    <xdr:sp macro="" textlink="">
      <xdr:nvSpPr>
        <xdr:cNvPr id="21" name="Rectángulo: esquinas redondeadas 20">
          <a:extLst>
            <a:ext uri="{FF2B5EF4-FFF2-40B4-BE49-F238E27FC236}">
              <a16:creationId xmlns:a16="http://schemas.microsoft.com/office/drawing/2014/main" id="{3ECCBD49-5587-A11B-C72E-1586C1B595DD}"/>
            </a:ext>
          </a:extLst>
        </xdr:cNvPr>
        <xdr:cNvSpPr/>
      </xdr:nvSpPr>
      <xdr:spPr>
        <a:xfrm>
          <a:off x="752475" y="1476375"/>
          <a:ext cx="1152525" cy="45720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ES" sz="1100" b="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Inicio / Fin</a:t>
          </a:r>
          <a:endParaRPr lang="es-HN" sz="1100" b="0">
            <a:effectLst/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270509</xdr:colOff>
      <xdr:row>7</xdr:row>
      <xdr:rowOff>139065</xdr:rowOff>
    </xdr:from>
    <xdr:to>
      <xdr:col>1</xdr:col>
      <xdr:colOff>1438274</xdr:colOff>
      <xdr:row>7</xdr:row>
      <xdr:rowOff>685800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9F040356-1BB5-83EE-9511-80D8700A8BFF}"/>
            </a:ext>
          </a:extLst>
        </xdr:cNvPr>
        <xdr:cNvSpPr/>
      </xdr:nvSpPr>
      <xdr:spPr>
        <a:xfrm>
          <a:off x="727709" y="2272665"/>
          <a:ext cx="1167765" cy="54673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ES" sz="110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1. Actividad</a:t>
          </a:r>
          <a:endParaRPr lang="es-HN" sz="1100">
            <a:effectLst/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508635</xdr:colOff>
      <xdr:row>8</xdr:row>
      <xdr:rowOff>92075</xdr:rowOff>
    </xdr:from>
    <xdr:to>
      <xdr:col>1</xdr:col>
      <xdr:colOff>1264920</xdr:colOff>
      <xdr:row>8</xdr:row>
      <xdr:rowOff>753745</xdr:rowOff>
    </xdr:to>
    <xdr:grpSp>
      <xdr:nvGrpSpPr>
        <xdr:cNvPr id="23" name="Grupo 22">
          <a:extLst>
            <a:ext uri="{FF2B5EF4-FFF2-40B4-BE49-F238E27FC236}">
              <a16:creationId xmlns:a16="http://schemas.microsoft.com/office/drawing/2014/main" id="{2C90950C-63EB-E7E6-071E-3DD3D09E0C06}"/>
            </a:ext>
          </a:extLst>
        </xdr:cNvPr>
        <xdr:cNvGrpSpPr/>
      </xdr:nvGrpSpPr>
      <xdr:grpSpPr>
        <a:xfrm>
          <a:off x="965835" y="3054350"/>
          <a:ext cx="756285" cy="661670"/>
          <a:chOff x="0" y="0"/>
          <a:chExt cx="756560" cy="662257"/>
        </a:xfrm>
      </xdr:grpSpPr>
      <xdr:sp macro="" textlink="">
        <xdr:nvSpPr>
          <xdr:cNvPr id="24" name="Diamond 15">
            <a:extLst>
              <a:ext uri="{FF2B5EF4-FFF2-40B4-BE49-F238E27FC236}">
                <a16:creationId xmlns:a16="http://schemas.microsoft.com/office/drawing/2014/main" id="{A83CAB63-0CD9-2B9D-D453-3C3050D7D18D}"/>
              </a:ext>
            </a:extLst>
          </xdr:cNvPr>
          <xdr:cNvSpPr>
            <a:spLocks/>
          </xdr:cNvSpPr>
        </xdr:nvSpPr>
        <xdr:spPr>
          <a:xfrm>
            <a:off x="0" y="0"/>
            <a:ext cx="520700" cy="478155"/>
          </a:xfrm>
          <a:prstGeom prst="diamond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s-HN"/>
          </a:p>
        </xdr:txBody>
      </xdr:sp>
      <xdr:cxnSp macro="">
        <xdr:nvCxnSpPr>
          <xdr:cNvPr id="25" name="Straight Connector 16">
            <a:extLst>
              <a:ext uri="{FF2B5EF4-FFF2-40B4-BE49-F238E27FC236}">
                <a16:creationId xmlns:a16="http://schemas.microsoft.com/office/drawing/2014/main" id="{AB03DA22-8801-9054-F5B0-58DC095A5CC4}"/>
              </a:ext>
            </a:extLst>
          </xdr:cNvPr>
          <xdr:cNvCxnSpPr>
            <a:cxnSpLocks/>
          </xdr:cNvCxnSpPr>
        </xdr:nvCxnSpPr>
        <xdr:spPr>
          <a:xfrm>
            <a:off x="533040" y="239742"/>
            <a:ext cx="223520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" name="Straight Connector 6">
            <a:extLst>
              <a:ext uri="{FF2B5EF4-FFF2-40B4-BE49-F238E27FC236}">
                <a16:creationId xmlns:a16="http://schemas.microsoft.com/office/drawing/2014/main" id="{DA0ABBC8-8FBE-7B2B-0887-7C30606DF173}"/>
              </a:ext>
            </a:extLst>
          </xdr:cNvPr>
          <xdr:cNvCxnSpPr>
            <a:cxnSpLocks/>
          </xdr:cNvCxnSpPr>
        </xdr:nvCxnSpPr>
        <xdr:spPr>
          <a:xfrm>
            <a:off x="256995" y="481282"/>
            <a:ext cx="0" cy="180975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7" name="Rectángulo 26">
            <a:extLst>
              <a:ext uri="{FF2B5EF4-FFF2-40B4-BE49-F238E27FC236}">
                <a16:creationId xmlns:a16="http://schemas.microsoft.com/office/drawing/2014/main" id="{DC961CC7-20F5-93D5-9EE4-BB4FC6E8041C}"/>
              </a:ext>
            </a:extLst>
          </xdr:cNvPr>
          <xdr:cNvSpPr/>
        </xdr:nvSpPr>
        <xdr:spPr>
          <a:xfrm>
            <a:off x="429523" y="67214"/>
            <a:ext cx="301625" cy="21526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ES" sz="800">
                <a:solidFill>
                  <a:srgbClr val="000000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Si</a:t>
            </a:r>
            <a:endParaRPr lang="es-HN" sz="110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8" name="Rectángulo 27">
            <a:extLst>
              <a:ext uri="{FF2B5EF4-FFF2-40B4-BE49-F238E27FC236}">
                <a16:creationId xmlns:a16="http://schemas.microsoft.com/office/drawing/2014/main" id="{B7FF0EEC-EBAB-8DE7-0B9F-E4A1E2F9684D}"/>
              </a:ext>
            </a:extLst>
          </xdr:cNvPr>
          <xdr:cNvSpPr/>
        </xdr:nvSpPr>
        <xdr:spPr>
          <a:xfrm>
            <a:off x="179357" y="420897"/>
            <a:ext cx="353060" cy="21526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ES" sz="800">
                <a:solidFill>
                  <a:srgbClr val="000000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No</a:t>
            </a:r>
            <a:endParaRPr lang="es-HN" sz="110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4</xdr:row>
      <xdr:rowOff>19050</xdr:rowOff>
    </xdr:from>
    <xdr:to>
      <xdr:col>1</xdr:col>
      <xdr:colOff>1600200</xdr:colOff>
      <xdr:row>6</xdr:row>
      <xdr:rowOff>76200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78E24286-7C30-B998-7985-C4595DE5A4DA}"/>
            </a:ext>
          </a:extLst>
        </xdr:cNvPr>
        <xdr:cNvSpPr/>
      </xdr:nvSpPr>
      <xdr:spPr>
        <a:xfrm>
          <a:off x="495300" y="800100"/>
          <a:ext cx="1219200" cy="438150"/>
        </a:xfrm>
        <a:prstGeom prst="round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1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Inicio / Fin</a:t>
          </a:r>
        </a:p>
      </xdr:txBody>
    </xdr:sp>
    <xdr:clientData/>
  </xdr:twoCellAnchor>
  <xdr:twoCellAnchor>
    <xdr:from>
      <xdr:col>1</xdr:col>
      <xdr:colOff>95251</xdr:colOff>
      <xdr:row>7</xdr:row>
      <xdr:rowOff>180975</xdr:rowOff>
    </xdr:from>
    <xdr:to>
      <xdr:col>1</xdr:col>
      <xdr:colOff>1924051</xdr:colOff>
      <xdr:row>11</xdr:row>
      <xdr:rowOff>76200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510BB41-B8BE-2A95-0CE2-09B3F029E84C}"/>
            </a:ext>
          </a:extLst>
        </xdr:cNvPr>
        <xdr:cNvSpPr/>
      </xdr:nvSpPr>
      <xdr:spPr>
        <a:xfrm>
          <a:off x="209551" y="1533525"/>
          <a:ext cx="1828800" cy="65722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1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"X." Descripción de la actividad</a:t>
          </a:r>
        </a:p>
      </xdr:txBody>
    </xdr:sp>
    <xdr:clientData/>
  </xdr:twoCellAnchor>
  <xdr:twoCellAnchor>
    <xdr:from>
      <xdr:col>1</xdr:col>
      <xdr:colOff>85725</xdr:colOff>
      <xdr:row>12</xdr:row>
      <xdr:rowOff>114300</xdr:rowOff>
    </xdr:from>
    <xdr:to>
      <xdr:col>1</xdr:col>
      <xdr:colOff>1962150</xdr:colOff>
      <xdr:row>21</xdr:row>
      <xdr:rowOff>85725</xdr:rowOff>
    </xdr:to>
    <xdr:sp macro="" textlink="">
      <xdr:nvSpPr>
        <xdr:cNvPr id="4" name="Rombo 3">
          <a:extLst>
            <a:ext uri="{FF2B5EF4-FFF2-40B4-BE49-F238E27FC236}">
              <a16:creationId xmlns:a16="http://schemas.microsoft.com/office/drawing/2014/main" id="{D07F3FBD-DA6D-940C-637D-3078EC40E7BF}"/>
            </a:ext>
          </a:extLst>
        </xdr:cNvPr>
        <xdr:cNvSpPr/>
      </xdr:nvSpPr>
      <xdr:spPr>
        <a:xfrm>
          <a:off x="200025" y="2419350"/>
          <a:ext cx="1876425" cy="1685925"/>
        </a:xfrm>
        <a:prstGeom prst="diamond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1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"X." Descripción de la decisión?</a:t>
          </a:r>
        </a:p>
      </xdr:txBody>
    </xdr:sp>
    <xdr:clientData/>
  </xdr:twoCellAnchor>
  <xdr:twoCellAnchor>
    <xdr:from>
      <xdr:col>1</xdr:col>
      <xdr:colOff>1524001</xdr:colOff>
      <xdr:row>16</xdr:row>
      <xdr:rowOff>9525</xdr:rowOff>
    </xdr:from>
    <xdr:to>
      <xdr:col>1</xdr:col>
      <xdr:colOff>1952625</xdr:colOff>
      <xdr:row>18</xdr:row>
      <xdr:rowOff>19050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2ABB0E32-41D2-46F1-B398-9832A7958E1B}"/>
            </a:ext>
          </a:extLst>
        </xdr:cNvPr>
        <xdr:cNvSpPr/>
      </xdr:nvSpPr>
      <xdr:spPr>
        <a:xfrm>
          <a:off x="1638301" y="3076575"/>
          <a:ext cx="428624" cy="39052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1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Si</a:t>
          </a:r>
        </a:p>
      </xdr:txBody>
    </xdr:sp>
    <xdr:clientData/>
  </xdr:twoCellAnchor>
  <xdr:twoCellAnchor>
    <xdr:from>
      <xdr:col>1</xdr:col>
      <xdr:colOff>828676</xdr:colOff>
      <xdr:row>19</xdr:row>
      <xdr:rowOff>57150</xdr:rowOff>
    </xdr:from>
    <xdr:to>
      <xdr:col>1</xdr:col>
      <xdr:colOff>1257300</xdr:colOff>
      <xdr:row>21</xdr:row>
      <xdr:rowOff>66675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47533EF3-982F-4E1E-954C-55C084144CFA}"/>
            </a:ext>
          </a:extLst>
        </xdr:cNvPr>
        <xdr:cNvSpPr/>
      </xdr:nvSpPr>
      <xdr:spPr>
        <a:xfrm>
          <a:off x="942976" y="3695700"/>
          <a:ext cx="428624" cy="39052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1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No</a:t>
          </a:r>
        </a:p>
      </xdr:txBody>
    </xdr:sp>
    <xdr:clientData/>
  </xdr:twoCellAnchor>
  <xdr:twoCellAnchor>
    <xdr:from>
      <xdr:col>2</xdr:col>
      <xdr:colOff>133350</xdr:colOff>
      <xdr:row>6</xdr:row>
      <xdr:rowOff>104775</xdr:rowOff>
    </xdr:from>
    <xdr:to>
      <xdr:col>2</xdr:col>
      <xdr:colOff>1238250</xdr:colOff>
      <xdr:row>6</xdr:row>
      <xdr:rowOff>104775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B9A4306C-673A-A995-ED4F-38662E16D504}"/>
            </a:ext>
          </a:extLst>
        </xdr:cNvPr>
        <xdr:cNvCxnSpPr/>
      </xdr:nvCxnSpPr>
      <xdr:spPr>
        <a:xfrm>
          <a:off x="2295525" y="1266825"/>
          <a:ext cx="1104900" cy="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161925</xdr:colOff>
      <xdr:row>7</xdr:row>
      <xdr:rowOff>142875</xdr:rowOff>
    </xdr:from>
    <xdr:to>
      <xdr:col>2</xdr:col>
      <xdr:colOff>1266825</xdr:colOff>
      <xdr:row>7</xdr:row>
      <xdr:rowOff>142875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D38B2CA8-F23C-43BB-8015-24BBA0953143}"/>
            </a:ext>
          </a:extLst>
        </xdr:cNvPr>
        <xdr:cNvCxnSpPr/>
      </xdr:nvCxnSpPr>
      <xdr:spPr>
        <a:xfrm flipH="1">
          <a:off x="2324100" y="1495425"/>
          <a:ext cx="1104900" cy="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1543050</xdr:colOff>
      <xdr:row>4</xdr:row>
      <xdr:rowOff>142875</xdr:rowOff>
    </xdr:from>
    <xdr:to>
      <xdr:col>2</xdr:col>
      <xdr:colOff>1543050</xdr:colOff>
      <xdr:row>9</xdr:row>
      <xdr:rowOff>123825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EFC42103-4ED3-41A5-86F4-6580904C4C55}"/>
            </a:ext>
          </a:extLst>
        </xdr:cNvPr>
        <xdr:cNvCxnSpPr/>
      </xdr:nvCxnSpPr>
      <xdr:spPr>
        <a:xfrm flipV="1">
          <a:off x="3705225" y="923925"/>
          <a:ext cx="0" cy="93345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1790700</xdr:colOff>
      <xdr:row>4</xdr:row>
      <xdr:rowOff>180975</xdr:rowOff>
    </xdr:from>
    <xdr:to>
      <xdr:col>2</xdr:col>
      <xdr:colOff>1790700</xdr:colOff>
      <xdr:row>9</xdr:row>
      <xdr:rowOff>133350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5F78AEC7-183D-4C12-B5FF-A5B8A644B50C}"/>
            </a:ext>
          </a:extLst>
        </xdr:cNvPr>
        <xdr:cNvCxnSpPr/>
      </xdr:nvCxnSpPr>
      <xdr:spPr>
        <a:xfrm>
          <a:off x="3952875" y="962025"/>
          <a:ext cx="0" cy="904875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11</xdr:row>
      <xdr:rowOff>47625</xdr:rowOff>
    </xdr:from>
    <xdr:to>
      <xdr:col>2</xdr:col>
      <xdr:colOff>1762125</xdr:colOff>
      <xdr:row>14</xdr:row>
      <xdr:rowOff>123825</xdr:rowOff>
    </xdr:to>
    <xdr:cxnSp macro="">
      <xdr:nvCxnSpPr>
        <xdr:cNvPr id="22" name="Conector: angular 21">
          <a:extLst>
            <a:ext uri="{FF2B5EF4-FFF2-40B4-BE49-F238E27FC236}">
              <a16:creationId xmlns:a16="http://schemas.microsoft.com/office/drawing/2014/main" id="{1A4E2046-E7D4-8653-8444-8EF96252BFEE}"/>
            </a:ext>
          </a:extLst>
        </xdr:cNvPr>
        <xdr:cNvCxnSpPr/>
      </xdr:nvCxnSpPr>
      <xdr:spPr>
        <a:xfrm>
          <a:off x="2705100" y="2162175"/>
          <a:ext cx="1219200" cy="647700"/>
        </a:xfrm>
        <a:prstGeom prst="bentConnector3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666750</xdr:colOff>
      <xdr:row>16</xdr:row>
      <xdr:rowOff>76200</xdr:rowOff>
    </xdr:from>
    <xdr:to>
      <xdr:col>2</xdr:col>
      <xdr:colOff>1485900</xdr:colOff>
      <xdr:row>20</xdr:row>
      <xdr:rowOff>66675</xdr:rowOff>
    </xdr:to>
    <xdr:sp macro="" textlink="">
      <xdr:nvSpPr>
        <xdr:cNvPr id="23" name="Elipse 22">
          <a:extLst>
            <a:ext uri="{FF2B5EF4-FFF2-40B4-BE49-F238E27FC236}">
              <a16:creationId xmlns:a16="http://schemas.microsoft.com/office/drawing/2014/main" id="{7083F7EE-88E6-5F5F-518A-2563A6D8E281}"/>
            </a:ext>
          </a:extLst>
        </xdr:cNvPr>
        <xdr:cNvSpPr/>
      </xdr:nvSpPr>
      <xdr:spPr>
        <a:xfrm>
          <a:off x="2828925" y="3143250"/>
          <a:ext cx="819150" cy="752475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1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3</xdr:col>
      <xdr:colOff>209550</xdr:colOff>
      <xdr:row>4</xdr:row>
      <xdr:rowOff>47625</xdr:rowOff>
    </xdr:from>
    <xdr:to>
      <xdr:col>3</xdr:col>
      <xdr:colOff>1866900</xdr:colOff>
      <xdr:row>9</xdr:row>
      <xdr:rowOff>9525</xdr:rowOff>
    </xdr:to>
    <xdr:sp macro="" textlink="">
      <xdr:nvSpPr>
        <xdr:cNvPr id="24" name="Diagrama de flujo: documento 23">
          <a:extLst>
            <a:ext uri="{FF2B5EF4-FFF2-40B4-BE49-F238E27FC236}">
              <a16:creationId xmlns:a16="http://schemas.microsoft.com/office/drawing/2014/main" id="{30CC8A1E-5364-7C48-DFB2-8186E0EB17B7}"/>
            </a:ext>
          </a:extLst>
        </xdr:cNvPr>
        <xdr:cNvSpPr/>
      </xdr:nvSpPr>
      <xdr:spPr>
        <a:xfrm>
          <a:off x="4419600" y="828675"/>
          <a:ext cx="1657350" cy="914400"/>
        </a:xfrm>
        <a:prstGeom prst="flowChartDocumen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OF01-UL-001 "Descripción del formato"</a:t>
          </a:r>
          <a:endParaRPr lang="es-HN" sz="11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4</xdr:row>
      <xdr:rowOff>19050</xdr:rowOff>
    </xdr:from>
    <xdr:to>
      <xdr:col>1</xdr:col>
      <xdr:colOff>1619250</xdr:colOff>
      <xdr:row>6</xdr:row>
      <xdr:rowOff>76200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36555F6A-0E59-45D4-9C13-23CD83FEF367}"/>
            </a:ext>
          </a:extLst>
        </xdr:cNvPr>
        <xdr:cNvSpPr/>
      </xdr:nvSpPr>
      <xdr:spPr>
        <a:xfrm>
          <a:off x="514350" y="952500"/>
          <a:ext cx="1219200" cy="438150"/>
        </a:xfrm>
        <a:prstGeom prst="round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1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Inicio</a:t>
          </a:r>
        </a:p>
      </xdr:txBody>
    </xdr:sp>
    <xdr:clientData/>
  </xdr:twoCellAnchor>
  <xdr:twoCellAnchor>
    <xdr:from>
      <xdr:col>1</xdr:col>
      <xdr:colOff>95251</xdr:colOff>
      <xdr:row>8</xdr:row>
      <xdr:rowOff>19050</xdr:rowOff>
    </xdr:from>
    <xdr:to>
      <xdr:col>1</xdr:col>
      <xdr:colOff>1924051</xdr:colOff>
      <xdr:row>11</xdr:row>
      <xdr:rowOff>104775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AF5EB2F3-3ACA-4A5D-A7A4-30579E0E98CE}"/>
            </a:ext>
          </a:extLst>
        </xdr:cNvPr>
        <xdr:cNvSpPr/>
      </xdr:nvSpPr>
      <xdr:spPr>
        <a:xfrm>
          <a:off x="209551" y="1714500"/>
          <a:ext cx="1828800" cy="65722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1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1. Recibir la solicitud o solicitudes de Dictamen Legal</a:t>
          </a:r>
        </a:p>
      </xdr:txBody>
    </xdr:sp>
    <xdr:clientData/>
  </xdr:twoCellAnchor>
  <xdr:twoCellAnchor>
    <xdr:from>
      <xdr:col>3</xdr:col>
      <xdr:colOff>209550</xdr:colOff>
      <xdr:row>7</xdr:row>
      <xdr:rowOff>19050</xdr:rowOff>
    </xdr:from>
    <xdr:to>
      <xdr:col>3</xdr:col>
      <xdr:colOff>1866900</xdr:colOff>
      <xdr:row>12</xdr:row>
      <xdr:rowOff>104775</xdr:rowOff>
    </xdr:to>
    <xdr:sp macro="" textlink="">
      <xdr:nvSpPr>
        <xdr:cNvPr id="13" name="Diagrama de flujo: documento 12">
          <a:extLst>
            <a:ext uri="{FF2B5EF4-FFF2-40B4-BE49-F238E27FC236}">
              <a16:creationId xmlns:a16="http://schemas.microsoft.com/office/drawing/2014/main" id="{4378E766-325B-42A7-BFCC-3053EA3B4293}"/>
            </a:ext>
          </a:extLst>
        </xdr:cNvPr>
        <xdr:cNvSpPr/>
      </xdr:nvSpPr>
      <xdr:spPr>
        <a:xfrm>
          <a:off x="4419600" y="1524000"/>
          <a:ext cx="1657350" cy="1038225"/>
        </a:xfrm>
        <a:prstGeom prst="flowChartDocumen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 Elaborar y emitir Dictamen Legal, firmado y sellado    (DL-UL-001)</a:t>
          </a:r>
          <a:endParaRPr lang="es-HN" sz="11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419100</xdr:colOff>
      <xdr:row>13</xdr:row>
      <xdr:rowOff>123825</xdr:rowOff>
    </xdr:from>
    <xdr:to>
      <xdr:col>4</xdr:col>
      <xdr:colOff>1638300</xdr:colOff>
      <xdr:row>15</xdr:row>
      <xdr:rowOff>180975</xdr:rowOff>
    </xdr:to>
    <xdr:sp macro="" textlink="">
      <xdr:nvSpPr>
        <xdr:cNvPr id="14" name="Rectángulo: esquinas redondeadas 13">
          <a:extLst>
            <a:ext uri="{FF2B5EF4-FFF2-40B4-BE49-F238E27FC236}">
              <a16:creationId xmlns:a16="http://schemas.microsoft.com/office/drawing/2014/main" id="{66484338-0CDB-482F-8432-8F527D8A4C3D}"/>
            </a:ext>
          </a:extLst>
        </xdr:cNvPr>
        <xdr:cNvSpPr/>
      </xdr:nvSpPr>
      <xdr:spPr>
        <a:xfrm>
          <a:off x="6677025" y="2771775"/>
          <a:ext cx="1219200" cy="438150"/>
        </a:xfrm>
        <a:prstGeom prst="round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1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Fin</a:t>
          </a:r>
        </a:p>
      </xdr:txBody>
    </xdr:sp>
    <xdr:clientData/>
  </xdr:twoCellAnchor>
  <xdr:twoCellAnchor>
    <xdr:from>
      <xdr:col>2</xdr:col>
      <xdr:colOff>104776</xdr:colOff>
      <xdr:row>8</xdr:row>
      <xdr:rowOff>19050</xdr:rowOff>
    </xdr:from>
    <xdr:to>
      <xdr:col>2</xdr:col>
      <xdr:colOff>1933576</xdr:colOff>
      <xdr:row>11</xdr:row>
      <xdr:rowOff>104775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975DDF7B-6F72-435B-9E06-EF35DA17B035}"/>
            </a:ext>
          </a:extLst>
        </xdr:cNvPr>
        <xdr:cNvSpPr/>
      </xdr:nvSpPr>
      <xdr:spPr>
        <a:xfrm>
          <a:off x="2266951" y="1714500"/>
          <a:ext cx="1828800" cy="65722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1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2. Anotar, registrar y asignar la solicitud de Dictamen Legal</a:t>
          </a:r>
        </a:p>
      </xdr:txBody>
    </xdr:sp>
    <xdr:clientData/>
  </xdr:twoCellAnchor>
  <xdr:twoCellAnchor>
    <xdr:from>
      <xdr:col>4</xdr:col>
      <xdr:colOff>114301</xdr:colOff>
      <xdr:row>8</xdr:row>
      <xdr:rowOff>19050</xdr:rowOff>
    </xdr:from>
    <xdr:to>
      <xdr:col>4</xdr:col>
      <xdr:colOff>1943101</xdr:colOff>
      <xdr:row>11</xdr:row>
      <xdr:rowOff>104775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ECD1B699-1B50-4FB9-9AD6-14C6FE20D707}"/>
            </a:ext>
          </a:extLst>
        </xdr:cNvPr>
        <xdr:cNvSpPr/>
      </xdr:nvSpPr>
      <xdr:spPr>
        <a:xfrm>
          <a:off x="6372226" y="1714500"/>
          <a:ext cx="1828800" cy="65722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1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4. Remitir el Dictamen Legal a la Oficina del funcionario que lo solicitó</a:t>
          </a:r>
        </a:p>
      </xdr:txBody>
    </xdr:sp>
    <xdr:clientData/>
  </xdr:twoCellAnchor>
  <xdr:twoCellAnchor>
    <xdr:from>
      <xdr:col>1</xdr:col>
      <xdr:colOff>1009650</xdr:colOff>
      <xdr:row>6</xdr:row>
      <xdr:rowOff>76200</xdr:rowOff>
    </xdr:from>
    <xdr:to>
      <xdr:col>1</xdr:col>
      <xdr:colOff>1009651</xdr:colOff>
      <xdr:row>8</xdr:row>
      <xdr:rowOff>19050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174358F5-A001-006A-39E2-DD92EFF80F5C}"/>
            </a:ext>
          </a:extLst>
        </xdr:cNvPr>
        <xdr:cNvCxnSpPr>
          <a:stCxn id="2" idx="2"/>
          <a:endCxn id="3" idx="0"/>
        </xdr:cNvCxnSpPr>
      </xdr:nvCxnSpPr>
      <xdr:spPr>
        <a:xfrm>
          <a:off x="1123950" y="1390650"/>
          <a:ext cx="1" cy="32385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1924051</xdr:colOff>
      <xdr:row>9</xdr:row>
      <xdr:rowOff>157163</xdr:rowOff>
    </xdr:from>
    <xdr:to>
      <xdr:col>2</xdr:col>
      <xdr:colOff>104776</xdr:colOff>
      <xdr:row>9</xdr:row>
      <xdr:rowOff>157163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6E66DB5F-24AF-48E1-88DE-243852CFAA41}"/>
            </a:ext>
          </a:extLst>
        </xdr:cNvPr>
        <xdr:cNvCxnSpPr>
          <a:stCxn id="3" idx="3"/>
          <a:endCxn id="15" idx="1"/>
        </xdr:cNvCxnSpPr>
      </xdr:nvCxnSpPr>
      <xdr:spPr>
        <a:xfrm>
          <a:off x="2038351" y="2043113"/>
          <a:ext cx="228600" cy="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1933576</xdr:colOff>
      <xdr:row>9</xdr:row>
      <xdr:rowOff>157163</xdr:rowOff>
    </xdr:from>
    <xdr:to>
      <xdr:col>3</xdr:col>
      <xdr:colOff>209550</xdr:colOff>
      <xdr:row>9</xdr:row>
      <xdr:rowOff>157163</xdr:rowOff>
    </xdr:to>
    <xdr:cxnSp macro="">
      <xdr:nvCxnSpPr>
        <xdr:cNvPr id="22" name="Conector recto de flecha 21">
          <a:extLst>
            <a:ext uri="{FF2B5EF4-FFF2-40B4-BE49-F238E27FC236}">
              <a16:creationId xmlns:a16="http://schemas.microsoft.com/office/drawing/2014/main" id="{FDE544E2-3CE8-4F55-BE2E-A665D2DBF061}"/>
            </a:ext>
          </a:extLst>
        </xdr:cNvPr>
        <xdr:cNvCxnSpPr>
          <a:stCxn id="15" idx="3"/>
          <a:endCxn id="13" idx="1"/>
        </xdr:cNvCxnSpPr>
      </xdr:nvCxnSpPr>
      <xdr:spPr>
        <a:xfrm>
          <a:off x="4095751" y="2043113"/>
          <a:ext cx="323849" cy="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1866900</xdr:colOff>
      <xdr:row>9</xdr:row>
      <xdr:rowOff>157163</xdr:rowOff>
    </xdr:from>
    <xdr:to>
      <xdr:col>4</xdr:col>
      <xdr:colOff>114301</xdr:colOff>
      <xdr:row>9</xdr:row>
      <xdr:rowOff>157163</xdr:rowOff>
    </xdr:to>
    <xdr:cxnSp macro="">
      <xdr:nvCxnSpPr>
        <xdr:cNvPr id="25" name="Conector recto de flecha 24">
          <a:extLst>
            <a:ext uri="{FF2B5EF4-FFF2-40B4-BE49-F238E27FC236}">
              <a16:creationId xmlns:a16="http://schemas.microsoft.com/office/drawing/2014/main" id="{4F2BAF36-BEC5-434E-ADFD-2E9511FB15AB}"/>
            </a:ext>
          </a:extLst>
        </xdr:cNvPr>
        <xdr:cNvCxnSpPr>
          <a:stCxn id="13" idx="3"/>
          <a:endCxn id="16" idx="1"/>
        </xdr:cNvCxnSpPr>
      </xdr:nvCxnSpPr>
      <xdr:spPr>
        <a:xfrm>
          <a:off x="6076950" y="2043113"/>
          <a:ext cx="295276" cy="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1028700</xdr:colOff>
      <xdr:row>11</xdr:row>
      <xdr:rowOff>104775</xdr:rowOff>
    </xdr:from>
    <xdr:to>
      <xdr:col>4</xdr:col>
      <xdr:colOff>1028701</xdr:colOff>
      <xdr:row>13</xdr:row>
      <xdr:rowOff>123825</xdr:rowOff>
    </xdr:to>
    <xdr:cxnSp macro="">
      <xdr:nvCxnSpPr>
        <xdr:cNvPr id="28" name="Conector recto de flecha 27">
          <a:extLst>
            <a:ext uri="{FF2B5EF4-FFF2-40B4-BE49-F238E27FC236}">
              <a16:creationId xmlns:a16="http://schemas.microsoft.com/office/drawing/2014/main" id="{B12E7382-C389-4CF9-87CA-B5B5FDC93CF6}"/>
            </a:ext>
          </a:extLst>
        </xdr:cNvPr>
        <xdr:cNvCxnSpPr>
          <a:stCxn id="16" idx="2"/>
          <a:endCxn id="14" idx="0"/>
        </xdr:cNvCxnSpPr>
      </xdr:nvCxnSpPr>
      <xdr:spPr>
        <a:xfrm flipH="1">
          <a:off x="7286625" y="2371725"/>
          <a:ext cx="1" cy="40005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Vidrio esmerilado">
      <a:fillStyleLst>
        <a:solidFill>
          <a:schemeClr val="phClr"/>
        </a:solidFill>
        <a:gradFill rotWithShape="1">
          <a:gsLst>
            <a:gs pos="0">
              <a:schemeClr val="phClr">
                <a:tint val="1000"/>
                <a:satMod val="100000"/>
              </a:schemeClr>
            </a:gs>
            <a:gs pos="68000">
              <a:schemeClr val="phClr">
                <a:tint val="77000"/>
                <a:satMod val="100000"/>
              </a:schemeClr>
            </a:gs>
            <a:gs pos="81000">
              <a:schemeClr val="phClr">
                <a:tint val="79000"/>
                <a:satMod val="100000"/>
              </a:schemeClr>
            </a:gs>
            <a:gs pos="86000">
              <a:schemeClr val="phClr">
                <a:tint val="73000"/>
                <a:satMod val="100000"/>
              </a:schemeClr>
            </a:gs>
            <a:gs pos="100000">
              <a:schemeClr val="phClr">
                <a:tint val="35000"/>
                <a:sat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73000"/>
                <a:shade val="100000"/>
                <a:satMod val="150000"/>
              </a:schemeClr>
            </a:gs>
            <a:gs pos="25000">
              <a:schemeClr val="phClr">
                <a:tint val="96000"/>
                <a:shade val="80000"/>
                <a:satMod val="105000"/>
              </a:schemeClr>
            </a:gs>
            <a:gs pos="38000">
              <a:schemeClr val="phClr">
                <a:tint val="96000"/>
                <a:shade val="59000"/>
                <a:satMod val="120000"/>
              </a:schemeClr>
            </a:gs>
            <a:gs pos="55000">
              <a:schemeClr val="phClr">
                <a:tint val="100000"/>
                <a:shade val="57000"/>
                <a:satMod val="120000"/>
              </a:schemeClr>
            </a:gs>
            <a:gs pos="80000">
              <a:schemeClr val="phClr">
                <a:tint val="100000"/>
                <a:shade val="56000"/>
                <a:satMod val="145000"/>
              </a:schemeClr>
            </a:gs>
            <a:gs pos="88000">
              <a:schemeClr val="phClr">
                <a:tint val="100000"/>
                <a:shade val="63000"/>
                <a:satMod val="160000"/>
              </a:schemeClr>
            </a:gs>
            <a:gs pos="100000">
              <a:schemeClr val="phClr">
                <a:tint val="99000"/>
                <a:shade val="100000"/>
                <a:satMod val="155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  <a:scene3d>
            <a:camera prst="orthographicFront">
              <a:rot lat="0" lon="0" rev="0"/>
            </a:camera>
            <a:lightRig rig="glow" dir="tl">
              <a:rot lat="0" lon="0" rev="1800000"/>
            </a:lightRig>
          </a:scene3d>
          <a:sp3d contourW="10160" prstMaterial="dkEdge">
            <a:bevelT w="0" h="0" prst="angle"/>
            <a:contourClr>
              <a:schemeClr val="phClr">
                <a:shade val="30000"/>
                <a:satMod val="150000"/>
              </a:schemeClr>
            </a:contourClr>
          </a:sp3d>
        </a:effectStyle>
        <a:effectStyle>
          <a:effectLst>
            <a:glow rad="50800">
              <a:schemeClr val="phClr">
                <a:tint val="68000"/>
                <a:shade val="93000"/>
                <a:alpha val="37000"/>
                <a:satMod val="250000"/>
              </a:schemeClr>
            </a:glow>
          </a:effectLst>
          <a:scene3d>
            <a:camera prst="orthographicFront">
              <a:rot lat="0" lon="0" rev="0"/>
            </a:camera>
            <a:lightRig rig="glow" dir="t">
              <a:rot lat="0" lon="0" rev="1800000"/>
            </a:lightRig>
          </a:scene3d>
          <a:sp3d contourW="10160" prstMaterial="dkEdge">
            <a:bevelT w="20320" h="19050" prst="angle"/>
            <a:contourClr>
              <a:schemeClr val="phClr">
                <a:shade val="3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D12"/>
  <sheetViews>
    <sheetView showGridLines="0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A2" sqref="A2:D2"/>
    </sheetView>
  </sheetViews>
  <sheetFormatPr baseColWidth="10" defaultRowHeight="14.25" x14ac:dyDescent="0.2"/>
  <cols>
    <col min="1" max="1" width="6.85546875" style="1" customWidth="1"/>
    <col min="2" max="3" width="25.7109375" style="1" customWidth="1"/>
    <col min="4" max="4" width="60.7109375" style="1" customWidth="1"/>
    <col min="5" max="209" width="11.42578125" style="1"/>
    <col min="210" max="210" width="6.85546875" style="1" customWidth="1"/>
    <col min="211" max="211" width="47.7109375" style="1" customWidth="1"/>
    <col min="212" max="212" width="29" style="1" bestFit="1" customWidth="1"/>
    <col min="213" max="224" width="8.7109375" style="1" customWidth="1"/>
    <col min="225" max="465" width="11.42578125" style="1"/>
    <col min="466" max="466" width="6.85546875" style="1" customWidth="1"/>
    <col min="467" max="467" width="47.7109375" style="1" customWidth="1"/>
    <col min="468" max="468" width="29" style="1" bestFit="1" customWidth="1"/>
    <col min="469" max="480" width="8.7109375" style="1" customWidth="1"/>
    <col min="481" max="721" width="11.42578125" style="1"/>
    <col min="722" max="722" width="6.85546875" style="1" customWidth="1"/>
    <col min="723" max="723" width="47.7109375" style="1" customWidth="1"/>
    <col min="724" max="724" width="29" style="1" bestFit="1" customWidth="1"/>
    <col min="725" max="736" width="8.7109375" style="1" customWidth="1"/>
    <col min="737" max="977" width="11.42578125" style="1"/>
    <col min="978" max="978" width="6.85546875" style="1" customWidth="1"/>
    <col min="979" max="979" width="47.7109375" style="1" customWidth="1"/>
    <col min="980" max="980" width="29" style="1" bestFit="1" customWidth="1"/>
    <col min="981" max="992" width="8.7109375" style="1" customWidth="1"/>
    <col min="993" max="1233" width="11.42578125" style="1"/>
    <col min="1234" max="1234" width="6.85546875" style="1" customWidth="1"/>
    <col min="1235" max="1235" width="47.7109375" style="1" customWidth="1"/>
    <col min="1236" max="1236" width="29" style="1" bestFit="1" customWidth="1"/>
    <col min="1237" max="1248" width="8.7109375" style="1" customWidth="1"/>
    <col min="1249" max="1489" width="11.42578125" style="1"/>
    <col min="1490" max="1490" width="6.85546875" style="1" customWidth="1"/>
    <col min="1491" max="1491" width="47.7109375" style="1" customWidth="1"/>
    <col min="1492" max="1492" width="29" style="1" bestFit="1" customWidth="1"/>
    <col min="1493" max="1504" width="8.7109375" style="1" customWidth="1"/>
    <col min="1505" max="1745" width="11.42578125" style="1"/>
    <col min="1746" max="1746" width="6.85546875" style="1" customWidth="1"/>
    <col min="1747" max="1747" width="47.7109375" style="1" customWidth="1"/>
    <col min="1748" max="1748" width="29" style="1" bestFit="1" customWidth="1"/>
    <col min="1749" max="1760" width="8.7109375" style="1" customWidth="1"/>
    <col min="1761" max="2001" width="11.42578125" style="1"/>
    <col min="2002" max="2002" width="6.85546875" style="1" customWidth="1"/>
    <col min="2003" max="2003" width="47.7109375" style="1" customWidth="1"/>
    <col min="2004" max="2004" width="29" style="1" bestFit="1" customWidth="1"/>
    <col min="2005" max="2016" width="8.7109375" style="1" customWidth="1"/>
    <col min="2017" max="2257" width="11.42578125" style="1"/>
    <col min="2258" max="2258" width="6.85546875" style="1" customWidth="1"/>
    <col min="2259" max="2259" width="47.7109375" style="1" customWidth="1"/>
    <col min="2260" max="2260" width="29" style="1" bestFit="1" customWidth="1"/>
    <col min="2261" max="2272" width="8.7109375" style="1" customWidth="1"/>
    <col min="2273" max="2513" width="11.42578125" style="1"/>
    <col min="2514" max="2514" width="6.85546875" style="1" customWidth="1"/>
    <col min="2515" max="2515" width="47.7109375" style="1" customWidth="1"/>
    <col min="2516" max="2516" width="29" style="1" bestFit="1" customWidth="1"/>
    <col min="2517" max="2528" width="8.7109375" style="1" customWidth="1"/>
    <col min="2529" max="2769" width="11.42578125" style="1"/>
    <col min="2770" max="2770" width="6.85546875" style="1" customWidth="1"/>
    <col min="2771" max="2771" width="47.7109375" style="1" customWidth="1"/>
    <col min="2772" max="2772" width="29" style="1" bestFit="1" customWidth="1"/>
    <col min="2773" max="2784" width="8.7109375" style="1" customWidth="1"/>
    <col min="2785" max="3025" width="11.42578125" style="1"/>
    <col min="3026" max="3026" width="6.85546875" style="1" customWidth="1"/>
    <col min="3027" max="3027" width="47.7109375" style="1" customWidth="1"/>
    <col min="3028" max="3028" width="29" style="1" bestFit="1" customWidth="1"/>
    <col min="3029" max="3040" width="8.7109375" style="1" customWidth="1"/>
    <col min="3041" max="3281" width="11.42578125" style="1"/>
    <col min="3282" max="3282" width="6.85546875" style="1" customWidth="1"/>
    <col min="3283" max="3283" width="47.7109375" style="1" customWidth="1"/>
    <col min="3284" max="3284" width="29" style="1" bestFit="1" customWidth="1"/>
    <col min="3285" max="3296" width="8.7109375" style="1" customWidth="1"/>
    <col min="3297" max="3537" width="11.42578125" style="1"/>
    <col min="3538" max="3538" width="6.85546875" style="1" customWidth="1"/>
    <col min="3539" max="3539" width="47.7109375" style="1" customWidth="1"/>
    <col min="3540" max="3540" width="29" style="1" bestFit="1" customWidth="1"/>
    <col min="3541" max="3552" width="8.7109375" style="1" customWidth="1"/>
    <col min="3553" max="3793" width="11.42578125" style="1"/>
    <col min="3794" max="3794" width="6.85546875" style="1" customWidth="1"/>
    <col min="3795" max="3795" width="47.7109375" style="1" customWidth="1"/>
    <col min="3796" max="3796" width="29" style="1" bestFit="1" customWidth="1"/>
    <col min="3797" max="3808" width="8.7109375" style="1" customWidth="1"/>
    <col min="3809" max="4049" width="11.42578125" style="1"/>
    <col min="4050" max="4050" width="6.85546875" style="1" customWidth="1"/>
    <col min="4051" max="4051" width="47.7109375" style="1" customWidth="1"/>
    <col min="4052" max="4052" width="29" style="1" bestFit="1" customWidth="1"/>
    <col min="4053" max="4064" width="8.7109375" style="1" customWidth="1"/>
    <col min="4065" max="4305" width="11.42578125" style="1"/>
    <col min="4306" max="4306" width="6.85546875" style="1" customWidth="1"/>
    <col min="4307" max="4307" width="47.7109375" style="1" customWidth="1"/>
    <col min="4308" max="4308" width="29" style="1" bestFit="1" customWidth="1"/>
    <col min="4309" max="4320" width="8.7109375" style="1" customWidth="1"/>
    <col min="4321" max="4561" width="11.42578125" style="1"/>
    <col min="4562" max="4562" width="6.85546875" style="1" customWidth="1"/>
    <col min="4563" max="4563" width="47.7109375" style="1" customWidth="1"/>
    <col min="4564" max="4564" width="29" style="1" bestFit="1" customWidth="1"/>
    <col min="4565" max="4576" width="8.7109375" style="1" customWidth="1"/>
    <col min="4577" max="4817" width="11.42578125" style="1"/>
    <col min="4818" max="4818" width="6.85546875" style="1" customWidth="1"/>
    <col min="4819" max="4819" width="47.7109375" style="1" customWidth="1"/>
    <col min="4820" max="4820" width="29" style="1" bestFit="1" customWidth="1"/>
    <col min="4821" max="4832" width="8.7109375" style="1" customWidth="1"/>
    <col min="4833" max="5073" width="11.42578125" style="1"/>
    <col min="5074" max="5074" width="6.85546875" style="1" customWidth="1"/>
    <col min="5075" max="5075" width="47.7109375" style="1" customWidth="1"/>
    <col min="5076" max="5076" width="29" style="1" bestFit="1" customWidth="1"/>
    <col min="5077" max="5088" width="8.7109375" style="1" customWidth="1"/>
    <col min="5089" max="5329" width="11.42578125" style="1"/>
    <col min="5330" max="5330" width="6.85546875" style="1" customWidth="1"/>
    <col min="5331" max="5331" width="47.7109375" style="1" customWidth="1"/>
    <col min="5332" max="5332" width="29" style="1" bestFit="1" customWidth="1"/>
    <col min="5333" max="5344" width="8.7109375" style="1" customWidth="1"/>
    <col min="5345" max="5585" width="11.42578125" style="1"/>
    <col min="5586" max="5586" width="6.85546875" style="1" customWidth="1"/>
    <col min="5587" max="5587" width="47.7109375" style="1" customWidth="1"/>
    <col min="5588" max="5588" width="29" style="1" bestFit="1" customWidth="1"/>
    <col min="5589" max="5600" width="8.7109375" style="1" customWidth="1"/>
    <col min="5601" max="5841" width="11.42578125" style="1"/>
    <col min="5842" max="5842" width="6.85546875" style="1" customWidth="1"/>
    <col min="5843" max="5843" width="47.7109375" style="1" customWidth="1"/>
    <col min="5844" max="5844" width="29" style="1" bestFit="1" customWidth="1"/>
    <col min="5845" max="5856" width="8.7109375" style="1" customWidth="1"/>
    <col min="5857" max="6097" width="11.42578125" style="1"/>
    <col min="6098" max="6098" width="6.85546875" style="1" customWidth="1"/>
    <col min="6099" max="6099" width="47.7109375" style="1" customWidth="1"/>
    <col min="6100" max="6100" width="29" style="1" bestFit="1" customWidth="1"/>
    <col min="6101" max="6112" width="8.7109375" style="1" customWidth="1"/>
    <col min="6113" max="6353" width="11.42578125" style="1"/>
    <col min="6354" max="6354" width="6.85546875" style="1" customWidth="1"/>
    <col min="6355" max="6355" width="47.7109375" style="1" customWidth="1"/>
    <col min="6356" max="6356" width="29" style="1" bestFit="1" customWidth="1"/>
    <col min="6357" max="6368" width="8.7109375" style="1" customWidth="1"/>
    <col min="6369" max="6609" width="11.42578125" style="1"/>
    <col min="6610" max="6610" width="6.85546875" style="1" customWidth="1"/>
    <col min="6611" max="6611" width="47.7109375" style="1" customWidth="1"/>
    <col min="6612" max="6612" width="29" style="1" bestFit="1" customWidth="1"/>
    <col min="6613" max="6624" width="8.7109375" style="1" customWidth="1"/>
    <col min="6625" max="6865" width="11.42578125" style="1"/>
    <col min="6866" max="6866" width="6.85546875" style="1" customWidth="1"/>
    <col min="6867" max="6867" width="47.7109375" style="1" customWidth="1"/>
    <col min="6868" max="6868" width="29" style="1" bestFit="1" customWidth="1"/>
    <col min="6869" max="6880" width="8.7109375" style="1" customWidth="1"/>
    <col min="6881" max="7121" width="11.42578125" style="1"/>
    <col min="7122" max="7122" width="6.85546875" style="1" customWidth="1"/>
    <col min="7123" max="7123" width="47.7109375" style="1" customWidth="1"/>
    <col min="7124" max="7124" width="29" style="1" bestFit="1" customWidth="1"/>
    <col min="7125" max="7136" width="8.7109375" style="1" customWidth="1"/>
    <col min="7137" max="7377" width="11.42578125" style="1"/>
    <col min="7378" max="7378" width="6.85546875" style="1" customWidth="1"/>
    <col min="7379" max="7379" width="47.7109375" style="1" customWidth="1"/>
    <col min="7380" max="7380" width="29" style="1" bestFit="1" customWidth="1"/>
    <col min="7381" max="7392" width="8.7109375" style="1" customWidth="1"/>
    <col min="7393" max="7633" width="11.42578125" style="1"/>
    <col min="7634" max="7634" width="6.85546875" style="1" customWidth="1"/>
    <col min="7635" max="7635" width="47.7109375" style="1" customWidth="1"/>
    <col min="7636" max="7636" width="29" style="1" bestFit="1" customWidth="1"/>
    <col min="7637" max="7648" width="8.7109375" style="1" customWidth="1"/>
    <col min="7649" max="7889" width="11.42578125" style="1"/>
    <col min="7890" max="7890" width="6.85546875" style="1" customWidth="1"/>
    <col min="7891" max="7891" width="47.7109375" style="1" customWidth="1"/>
    <col min="7892" max="7892" width="29" style="1" bestFit="1" customWidth="1"/>
    <col min="7893" max="7904" width="8.7109375" style="1" customWidth="1"/>
    <col min="7905" max="8145" width="11.42578125" style="1"/>
    <col min="8146" max="8146" width="6.85546875" style="1" customWidth="1"/>
    <col min="8147" max="8147" width="47.7109375" style="1" customWidth="1"/>
    <col min="8148" max="8148" width="29" style="1" bestFit="1" customWidth="1"/>
    <col min="8149" max="8160" width="8.7109375" style="1" customWidth="1"/>
    <col min="8161" max="8401" width="11.42578125" style="1"/>
    <col min="8402" max="8402" width="6.85546875" style="1" customWidth="1"/>
    <col min="8403" max="8403" width="47.7109375" style="1" customWidth="1"/>
    <col min="8404" max="8404" width="29" style="1" bestFit="1" customWidth="1"/>
    <col min="8405" max="8416" width="8.7109375" style="1" customWidth="1"/>
    <col min="8417" max="8657" width="11.42578125" style="1"/>
    <col min="8658" max="8658" width="6.85546875" style="1" customWidth="1"/>
    <col min="8659" max="8659" width="47.7109375" style="1" customWidth="1"/>
    <col min="8660" max="8660" width="29" style="1" bestFit="1" customWidth="1"/>
    <col min="8661" max="8672" width="8.7109375" style="1" customWidth="1"/>
    <col min="8673" max="8913" width="11.42578125" style="1"/>
    <col min="8914" max="8914" width="6.85546875" style="1" customWidth="1"/>
    <col min="8915" max="8915" width="47.7109375" style="1" customWidth="1"/>
    <col min="8916" max="8916" width="29" style="1" bestFit="1" customWidth="1"/>
    <col min="8917" max="8928" width="8.7109375" style="1" customWidth="1"/>
    <col min="8929" max="9169" width="11.42578125" style="1"/>
    <col min="9170" max="9170" width="6.85546875" style="1" customWidth="1"/>
    <col min="9171" max="9171" width="47.7109375" style="1" customWidth="1"/>
    <col min="9172" max="9172" width="29" style="1" bestFit="1" customWidth="1"/>
    <col min="9173" max="9184" width="8.7109375" style="1" customWidth="1"/>
    <col min="9185" max="9425" width="11.42578125" style="1"/>
    <col min="9426" max="9426" width="6.85546875" style="1" customWidth="1"/>
    <col min="9427" max="9427" width="47.7109375" style="1" customWidth="1"/>
    <col min="9428" max="9428" width="29" style="1" bestFit="1" customWidth="1"/>
    <col min="9429" max="9440" width="8.7109375" style="1" customWidth="1"/>
    <col min="9441" max="9681" width="11.42578125" style="1"/>
    <col min="9682" max="9682" width="6.85546875" style="1" customWidth="1"/>
    <col min="9683" max="9683" width="47.7109375" style="1" customWidth="1"/>
    <col min="9684" max="9684" width="29" style="1" bestFit="1" customWidth="1"/>
    <col min="9685" max="9696" width="8.7109375" style="1" customWidth="1"/>
    <col min="9697" max="9937" width="11.42578125" style="1"/>
    <col min="9938" max="9938" width="6.85546875" style="1" customWidth="1"/>
    <col min="9939" max="9939" width="47.7109375" style="1" customWidth="1"/>
    <col min="9940" max="9940" width="29" style="1" bestFit="1" customWidth="1"/>
    <col min="9941" max="9952" width="8.7109375" style="1" customWidth="1"/>
    <col min="9953" max="10193" width="11.42578125" style="1"/>
    <col min="10194" max="10194" width="6.85546875" style="1" customWidth="1"/>
    <col min="10195" max="10195" width="47.7109375" style="1" customWidth="1"/>
    <col min="10196" max="10196" width="29" style="1" bestFit="1" customWidth="1"/>
    <col min="10197" max="10208" width="8.7109375" style="1" customWidth="1"/>
    <col min="10209" max="10449" width="11.42578125" style="1"/>
    <col min="10450" max="10450" width="6.85546875" style="1" customWidth="1"/>
    <col min="10451" max="10451" width="47.7109375" style="1" customWidth="1"/>
    <col min="10452" max="10452" width="29" style="1" bestFit="1" customWidth="1"/>
    <col min="10453" max="10464" width="8.7109375" style="1" customWidth="1"/>
    <col min="10465" max="10705" width="11.42578125" style="1"/>
    <col min="10706" max="10706" width="6.85546875" style="1" customWidth="1"/>
    <col min="10707" max="10707" width="47.7109375" style="1" customWidth="1"/>
    <col min="10708" max="10708" width="29" style="1" bestFit="1" customWidth="1"/>
    <col min="10709" max="10720" width="8.7109375" style="1" customWidth="1"/>
    <col min="10721" max="10961" width="11.42578125" style="1"/>
    <col min="10962" max="10962" width="6.85546875" style="1" customWidth="1"/>
    <col min="10963" max="10963" width="47.7109375" style="1" customWidth="1"/>
    <col min="10964" max="10964" width="29" style="1" bestFit="1" customWidth="1"/>
    <col min="10965" max="10976" width="8.7109375" style="1" customWidth="1"/>
    <col min="10977" max="11217" width="11.42578125" style="1"/>
    <col min="11218" max="11218" width="6.85546875" style="1" customWidth="1"/>
    <col min="11219" max="11219" width="47.7109375" style="1" customWidth="1"/>
    <col min="11220" max="11220" width="29" style="1" bestFit="1" customWidth="1"/>
    <col min="11221" max="11232" width="8.7109375" style="1" customWidth="1"/>
    <col min="11233" max="11473" width="11.42578125" style="1"/>
    <col min="11474" max="11474" width="6.85546875" style="1" customWidth="1"/>
    <col min="11475" max="11475" width="47.7109375" style="1" customWidth="1"/>
    <col min="11476" max="11476" width="29" style="1" bestFit="1" customWidth="1"/>
    <col min="11477" max="11488" width="8.7109375" style="1" customWidth="1"/>
    <col min="11489" max="11729" width="11.42578125" style="1"/>
    <col min="11730" max="11730" width="6.85546875" style="1" customWidth="1"/>
    <col min="11731" max="11731" width="47.7109375" style="1" customWidth="1"/>
    <col min="11732" max="11732" width="29" style="1" bestFit="1" customWidth="1"/>
    <col min="11733" max="11744" width="8.7109375" style="1" customWidth="1"/>
    <col min="11745" max="11985" width="11.42578125" style="1"/>
    <col min="11986" max="11986" width="6.85546875" style="1" customWidth="1"/>
    <col min="11987" max="11987" width="47.7109375" style="1" customWidth="1"/>
    <col min="11988" max="11988" width="29" style="1" bestFit="1" customWidth="1"/>
    <col min="11989" max="12000" width="8.7109375" style="1" customWidth="1"/>
    <col min="12001" max="12241" width="11.42578125" style="1"/>
    <col min="12242" max="12242" width="6.85546875" style="1" customWidth="1"/>
    <col min="12243" max="12243" width="47.7109375" style="1" customWidth="1"/>
    <col min="12244" max="12244" width="29" style="1" bestFit="1" customWidth="1"/>
    <col min="12245" max="12256" width="8.7109375" style="1" customWidth="1"/>
    <col min="12257" max="12497" width="11.42578125" style="1"/>
    <col min="12498" max="12498" width="6.85546875" style="1" customWidth="1"/>
    <col min="12499" max="12499" width="47.7109375" style="1" customWidth="1"/>
    <col min="12500" max="12500" width="29" style="1" bestFit="1" customWidth="1"/>
    <col min="12501" max="12512" width="8.7109375" style="1" customWidth="1"/>
    <col min="12513" max="12753" width="11.42578125" style="1"/>
    <col min="12754" max="12754" width="6.85546875" style="1" customWidth="1"/>
    <col min="12755" max="12755" width="47.7109375" style="1" customWidth="1"/>
    <col min="12756" max="12756" width="29" style="1" bestFit="1" customWidth="1"/>
    <col min="12757" max="12768" width="8.7109375" style="1" customWidth="1"/>
    <col min="12769" max="13009" width="11.42578125" style="1"/>
    <col min="13010" max="13010" width="6.85546875" style="1" customWidth="1"/>
    <col min="13011" max="13011" width="47.7109375" style="1" customWidth="1"/>
    <col min="13012" max="13012" width="29" style="1" bestFit="1" customWidth="1"/>
    <col min="13013" max="13024" width="8.7109375" style="1" customWidth="1"/>
    <col min="13025" max="13265" width="11.42578125" style="1"/>
    <col min="13266" max="13266" width="6.85546875" style="1" customWidth="1"/>
    <col min="13267" max="13267" width="47.7109375" style="1" customWidth="1"/>
    <col min="13268" max="13268" width="29" style="1" bestFit="1" customWidth="1"/>
    <col min="13269" max="13280" width="8.7109375" style="1" customWidth="1"/>
    <col min="13281" max="13521" width="11.42578125" style="1"/>
    <col min="13522" max="13522" width="6.85546875" style="1" customWidth="1"/>
    <col min="13523" max="13523" width="47.7109375" style="1" customWidth="1"/>
    <col min="13524" max="13524" width="29" style="1" bestFit="1" customWidth="1"/>
    <col min="13525" max="13536" width="8.7109375" style="1" customWidth="1"/>
    <col min="13537" max="13777" width="11.42578125" style="1"/>
    <col min="13778" max="13778" width="6.85546875" style="1" customWidth="1"/>
    <col min="13779" max="13779" width="47.7109375" style="1" customWidth="1"/>
    <col min="13780" max="13780" width="29" style="1" bestFit="1" customWidth="1"/>
    <col min="13781" max="13792" width="8.7109375" style="1" customWidth="1"/>
    <col min="13793" max="14033" width="11.42578125" style="1"/>
    <col min="14034" max="14034" width="6.85546875" style="1" customWidth="1"/>
    <col min="14035" max="14035" width="47.7109375" style="1" customWidth="1"/>
    <col min="14036" max="14036" width="29" style="1" bestFit="1" customWidth="1"/>
    <col min="14037" max="14048" width="8.7109375" style="1" customWidth="1"/>
    <col min="14049" max="14289" width="11.42578125" style="1"/>
    <col min="14290" max="14290" width="6.85546875" style="1" customWidth="1"/>
    <col min="14291" max="14291" width="47.7109375" style="1" customWidth="1"/>
    <col min="14292" max="14292" width="29" style="1" bestFit="1" customWidth="1"/>
    <col min="14293" max="14304" width="8.7109375" style="1" customWidth="1"/>
    <col min="14305" max="14545" width="11.42578125" style="1"/>
    <col min="14546" max="14546" width="6.85546875" style="1" customWidth="1"/>
    <col min="14547" max="14547" width="47.7109375" style="1" customWidth="1"/>
    <col min="14548" max="14548" width="29" style="1" bestFit="1" customWidth="1"/>
    <col min="14549" max="14560" width="8.7109375" style="1" customWidth="1"/>
    <col min="14561" max="14801" width="11.42578125" style="1"/>
    <col min="14802" max="14802" width="6.85546875" style="1" customWidth="1"/>
    <col min="14803" max="14803" width="47.7109375" style="1" customWidth="1"/>
    <col min="14804" max="14804" width="29" style="1" bestFit="1" customWidth="1"/>
    <col min="14805" max="14816" width="8.7109375" style="1" customWidth="1"/>
    <col min="14817" max="15057" width="11.42578125" style="1"/>
    <col min="15058" max="15058" width="6.85546875" style="1" customWidth="1"/>
    <col min="15059" max="15059" width="47.7109375" style="1" customWidth="1"/>
    <col min="15060" max="15060" width="29" style="1" bestFit="1" customWidth="1"/>
    <col min="15061" max="15072" width="8.7109375" style="1" customWidth="1"/>
    <col min="15073" max="15313" width="11.42578125" style="1"/>
    <col min="15314" max="15314" width="6.85546875" style="1" customWidth="1"/>
    <col min="15315" max="15315" width="47.7109375" style="1" customWidth="1"/>
    <col min="15316" max="15316" width="29" style="1" bestFit="1" customWidth="1"/>
    <col min="15317" max="15328" width="8.7109375" style="1" customWidth="1"/>
    <col min="15329" max="15569" width="11.42578125" style="1"/>
    <col min="15570" max="15570" width="6.85546875" style="1" customWidth="1"/>
    <col min="15571" max="15571" width="47.7109375" style="1" customWidth="1"/>
    <col min="15572" max="15572" width="29" style="1" bestFit="1" customWidth="1"/>
    <col min="15573" max="15584" width="8.7109375" style="1" customWidth="1"/>
    <col min="15585" max="15825" width="11.42578125" style="1"/>
    <col min="15826" max="15826" width="6.85546875" style="1" customWidth="1"/>
    <col min="15827" max="15827" width="47.7109375" style="1" customWidth="1"/>
    <col min="15828" max="15828" width="29" style="1" bestFit="1" customWidth="1"/>
    <col min="15829" max="15840" width="8.7109375" style="1" customWidth="1"/>
    <col min="15841" max="16081" width="11.42578125" style="1"/>
    <col min="16082" max="16082" width="6.85546875" style="1" customWidth="1"/>
    <col min="16083" max="16083" width="47.7109375" style="1" customWidth="1"/>
    <col min="16084" max="16084" width="29" style="1" bestFit="1" customWidth="1"/>
    <col min="16085" max="16096" width="8.7109375" style="1" customWidth="1"/>
    <col min="16097" max="16384" width="11.42578125" style="1"/>
  </cols>
  <sheetData>
    <row r="2" spans="1:4" ht="23.25" x14ac:dyDescent="0.2">
      <c r="A2" s="12" t="s">
        <v>1</v>
      </c>
      <c r="B2" s="12"/>
      <c r="C2" s="12"/>
      <c r="D2" s="12"/>
    </row>
    <row r="3" spans="1:4" ht="23.25" x14ac:dyDescent="0.35">
      <c r="A3" s="13" t="s">
        <v>2</v>
      </c>
      <c r="B3" s="13"/>
      <c r="C3" s="13"/>
      <c r="D3" s="13"/>
    </row>
    <row r="6" spans="1:4" ht="15" x14ac:dyDescent="0.25">
      <c r="A6" s="11" t="s">
        <v>15</v>
      </c>
      <c r="B6" s="11" t="s">
        <v>3</v>
      </c>
      <c r="C6" s="11" t="s">
        <v>4</v>
      </c>
      <c r="D6" s="11" t="s">
        <v>5</v>
      </c>
    </row>
    <row r="7" spans="1:4" ht="65.099999999999994" customHeight="1" x14ac:dyDescent="0.2">
      <c r="A7" s="2">
        <v>1</v>
      </c>
      <c r="B7" s="4"/>
      <c r="C7" s="4" t="s">
        <v>16</v>
      </c>
      <c r="D7" s="3" t="s">
        <v>6</v>
      </c>
    </row>
    <row r="8" spans="1:4" ht="65.099999999999994" customHeight="1" x14ac:dyDescent="0.2">
      <c r="A8" s="2">
        <f>A7+1</f>
        <v>2</v>
      </c>
      <c r="B8" s="4"/>
      <c r="C8" s="4" t="s">
        <v>0</v>
      </c>
      <c r="D8" s="3" t="s">
        <v>17</v>
      </c>
    </row>
    <row r="9" spans="1:4" ht="65.099999999999994" customHeight="1" x14ac:dyDescent="0.2">
      <c r="A9" s="2">
        <f t="shared" ref="A9:A12" si="0">A8+1</f>
        <v>3</v>
      </c>
      <c r="B9" s="4"/>
      <c r="C9" s="4" t="s">
        <v>7</v>
      </c>
      <c r="D9" s="3" t="s">
        <v>8</v>
      </c>
    </row>
    <row r="10" spans="1:4" ht="65.099999999999994" customHeight="1" x14ac:dyDescent="0.2">
      <c r="A10" s="2">
        <f t="shared" si="0"/>
        <v>4</v>
      </c>
      <c r="B10" s="4"/>
      <c r="C10" s="4" t="s">
        <v>9</v>
      </c>
      <c r="D10" s="3" t="s">
        <v>10</v>
      </c>
    </row>
    <row r="11" spans="1:4" ht="65.099999999999994" customHeight="1" x14ac:dyDescent="0.2">
      <c r="A11" s="2">
        <f t="shared" si="0"/>
        <v>5</v>
      </c>
      <c r="B11" s="4"/>
      <c r="C11" s="4" t="s">
        <v>11</v>
      </c>
      <c r="D11" s="3" t="s">
        <v>12</v>
      </c>
    </row>
    <row r="12" spans="1:4" ht="65.099999999999994" customHeight="1" x14ac:dyDescent="0.2">
      <c r="A12" s="2">
        <f t="shared" si="0"/>
        <v>6</v>
      </c>
      <c r="B12" s="4"/>
      <c r="C12" s="4" t="s">
        <v>13</v>
      </c>
      <c r="D12" s="3" t="s">
        <v>14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scale="2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A89B9-70C7-4E1C-97CD-3E6D743BD7E2}">
  <dimension ref="B1:F59"/>
  <sheetViews>
    <sheetView showGridLines="0" workbookViewId="0">
      <selection activeCell="B2" sqref="B2:F2"/>
    </sheetView>
  </sheetViews>
  <sheetFormatPr baseColWidth="10" defaultRowHeight="15" x14ac:dyDescent="0.25"/>
  <cols>
    <col min="1" max="1" width="1.7109375" style="5" customWidth="1"/>
    <col min="2" max="6" width="30.7109375" style="5" customWidth="1"/>
    <col min="7" max="7" width="1.7109375" style="5" customWidth="1"/>
    <col min="8" max="16384" width="11.42578125" style="5"/>
  </cols>
  <sheetData>
    <row r="1" spans="2:6" ht="8.1" customHeight="1" x14ac:dyDescent="0.25"/>
    <row r="2" spans="2:6" ht="20.100000000000001" customHeight="1" x14ac:dyDescent="0.25">
      <c r="B2" s="14" t="s">
        <v>18</v>
      </c>
      <c r="C2" s="14"/>
      <c r="D2" s="14"/>
      <c r="E2" s="14"/>
      <c r="F2" s="14"/>
    </row>
    <row r="3" spans="2:6" ht="20.100000000000001" customHeight="1" x14ac:dyDescent="0.25"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2:6" x14ac:dyDescent="0.25">
      <c r="B4" s="7"/>
      <c r="D4" s="7"/>
      <c r="E4" s="7"/>
      <c r="F4" s="7"/>
    </row>
    <row r="5" spans="2:6" x14ac:dyDescent="0.25">
      <c r="B5" s="8"/>
      <c r="D5" s="8"/>
      <c r="E5" s="8"/>
      <c r="F5" s="8"/>
    </row>
    <row r="6" spans="2:6" x14ac:dyDescent="0.25">
      <c r="B6" s="8"/>
      <c r="D6" s="8"/>
      <c r="E6" s="8"/>
      <c r="F6" s="8"/>
    </row>
    <row r="7" spans="2:6" x14ac:dyDescent="0.25">
      <c r="B7" s="8"/>
      <c r="D7" s="8"/>
      <c r="E7" s="8"/>
      <c r="F7" s="8"/>
    </row>
    <row r="8" spans="2:6" x14ac:dyDescent="0.25">
      <c r="B8" s="8"/>
      <c r="D8" s="8"/>
      <c r="E8" s="8"/>
      <c r="F8" s="8"/>
    </row>
    <row r="9" spans="2:6" x14ac:dyDescent="0.25">
      <c r="B9" s="8"/>
      <c r="D9" s="8"/>
      <c r="E9" s="8"/>
      <c r="F9" s="8"/>
    </row>
    <row r="10" spans="2:6" x14ac:dyDescent="0.25">
      <c r="B10" s="8"/>
      <c r="D10" s="8"/>
      <c r="E10" s="8"/>
      <c r="F10" s="8"/>
    </row>
    <row r="11" spans="2:6" x14ac:dyDescent="0.25">
      <c r="B11" s="8"/>
      <c r="D11" s="8"/>
      <c r="E11" s="8"/>
      <c r="F11" s="8"/>
    </row>
    <row r="12" spans="2:6" x14ac:dyDescent="0.25">
      <c r="B12" s="8"/>
      <c r="D12" s="8"/>
      <c r="E12" s="8"/>
      <c r="F12" s="8"/>
    </row>
    <row r="13" spans="2:6" x14ac:dyDescent="0.25">
      <c r="B13" s="8"/>
      <c r="D13" s="8"/>
      <c r="E13" s="8"/>
      <c r="F13" s="8"/>
    </row>
    <row r="14" spans="2:6" x14ac:dyDescent="0.25">
      <c r="B14" s="8"/>
      <c r="D14" s="8"/>
      <c r="E14" s="8"/>
      <c r="F14" s="8"/>
    </row>
    <row r="15" spans="2:6" x14ac:dyDescent="0.25">
      <c r="B15" s="8"/>
      <c r="D15" s="8"/>
      <c r="E15" s="8"/>
      <c r="F15" s="8"/>
    </row>
    <row r="16" spans="2:6" x14ac:dyDescent="0.25">
      <c r="B16" s="8"/>
      <c r="D16" s="8"/>
      <c r="E16" s="8"/>
      <c r="F16" s="8"/>
    </row>
    <row r="17" spans="2:6" x14ac:dyDescent="0.25">
      <c r="B17" s="8"/>
      <c r="D17" s="8"/>
      <c r="E17" s="8"/>
      <c r="F17" s="8"/>
    </row>
    <row r="18" spans="2:6" x14ac:dyDescent="0.25">
      <c r="B18" s="8"/>
      <c r="D18" s="8"/>
      <c r="E18" s="8"/>
      <c r="F18" s="8"/>
    </row>
    <row r="19" spans="2:6" x14ac:dyDescent="0.25">
      <c r="B19" s="8"/>
      <c r="D19" s="8"/>
      <c r="E19" s="8"/>
      <c r="F19" s="8"/>
    </row>
    <row r="20" spans="2:6" x14ac:dyDescent="0.25">
      <c r="B20" s="8"/>
      <c r="D20" s="8"/>
      <c r="E20" s="8"/>
      <c r="F20" s="8"/>
    </row>
    <row r="21" spans="2:6" x14ac:dyDescent="0.25">
      <c r="B21" s="8"/>
      <c r="D21" s="8"/>
      <c r="E21" s="8"/>
      <c r="F21" s="8"/>
    </row>
    <row r="22" spans="2:6" x14ac:dyDescent="0.25">
      <c r="B22" s="8"/>
      <c r="D22" s="8"/>
      <c r="E22" s="8"/>
      <c r="F22" s="8"/>
    </row>
    <row r="23" spans="2:6" x14ac:dyDescent="0.25">
      <c r="B23" s="8"/>
      <c r="D23" s="8"/>
      <c r="E23" s="8"/>
      <c r="F23" s="8"/>
    </row>
    <row r="24" spans="2:6" x14ac:dyDescent="0.25">
      <c r="B24" s="8"/>
      <c r="D24" s="8"/>
      <c r="E24" s="8"/>
      <c r="F24" s="8"/>
    </row>
    <row r="25" spans="2:6" x14ac:dyDescent="0.25">
      <c r="B25" s="8"/>
      <c r="D25" s="8"/>
      <c r="E25" s="8"/>
      <c r="F25" s="8"/>
    </row>
    <row r="26" spans="2:6" x14ac:dyDescent="0.25">
      <c r="B26" s="8"/>
      <c r="D26" s="8"/>
      <c r="E26" s="8"/>
      <c r="F26" s="8"/>
    </row>
    <row r="27" spans="2:6" x14ac:dyDescent="0.25">
      <c r="B27" s="8"/>
      <c r="D27" s="8"/>
      <c r="E27" s="8"/>
      <c r="F27" s="8"/>
    </row>
    <row r="28" spans="2:6" x14ac:dyDescent="0.25">
      <c r="B28" s="8"/>
      <c r="D28" s="8"/>
      <c r="E28" s="8"/>
      <c r="F28" s="8"/>
    </row>
    <row r="29" spans="2:6" x14ac:dyDescent="0.25">
      <c r="B29" s="8"/>
      <c r="D29" s="8"/>
      <c r="E29" s="8"/>
      <c r="F29" s="8"/>
    </row>
    <row r="30" spans="2:6" x14ac:dyDescent="0.25">
      <c r="B30" s="8"/>
      <c r="D30" s="8"/>
      <c r="E30" s="8"/>
      <c r="F30" s="8"/>
    </row>
    <row r="31" spans="2:6" x14ac:dyDescent="0.25">
      <c r="B31" s="8"/>
      <c r="D31" s="8"/>
      <c r="E31" s="8"/>
      <c r="F31" s="8"/>
    </row>
    <row r="32" spans="2:6" x14ac:dyDescent="0.25">
      <c r="B32" s="8"/>
      <c r="D32" s="8"/>
      <c r="E32" s="8"/>
      <c r="F32" s="8"/>
    </row>
    <row r="33" spans="2:6" x14ac:dyDescent="0.25">
      <c r="B33" s="8"/>
      <c r="D33" s="8"/>
      <c r="E33" s="8"/>
      <c r="F33" s="8"/>
    </row>
    <row r="34" spans="2:6" x14ac:dyDescent="0.25">
      <c r="B34" s="8"/>
      <c r="D34" s="8"/>
      <c r="E34" s="8"/>
      <c r="F34" s="8"/>
    </row>
    <row r="35" spans="2:6" x14ac:dyDescent="0.25">
      <c r="B35" s="8"/>
      <c r="D35" s="8"/>
      <c r="E35" s="8"/>
      <c r="F35" s="8"/>
    </row>
    <row r="36" spans="2:6" x14ac:dyDescent="0.25">
      <c r="B36" s="8"/>
      <c r="D36" s="8"/>
      <c r="E36" s="8"/>
      <c r="F36" s="8"/>
    </row>
    <row r="37" spans="2:6" x14ac:dyDescent="0.25">
      <c r="B37" s="8"/>
      <c r="D37" s="8"/>
      <c r="E37" s="8"/>
      <c r="F37" s="8"/>
    </row>
    <row r="38" spans="2:6" x14ac:dyDescent="0.25">
      <c r="B38" s="8"/>
      <c r="D38" s="8"/>
      <c r="E38" s="8"/>
      <c r="F38" s="8"/>
    </row>
    <row r="39" spans="2:6" x14ac:dyDescent="0.25">
      <c r="B39" s="8"/>
      <c r="D39" s="8"/>
      <c r="E39" s="8"/>
      <c r="F39" s="8"/>
    </row>
    <row r="40" spans="2:6" x14ac:dyDescent="0.25">
      <c r="B40" s="8"/>
      <c r="D40" s="8"/>
      <c r="E40" s="8"/>
      <c r="F40" s="8"/>
    </row>
    <row r="41" spans="2:6" x14ac:dyDescent="0.25">
      <c r="B41" s="8"/>
      <c r="D41" s="8"/>
      <c r="E41" s="8"/>
      <c r="F41" s="8"/>
    </row>
    <row r="42" spans="2:6" x14ac:dyDescent="0.25">
      <c r="B42" s="8"/>
      <c r="D42" s="8"/>
      <c r="E42" s="8"/>
      <c r="F42" s="8"/>
    </row>
    <row r="43" spans="2:6" x14ac:dyDescent="0.25">
      <c r="B43" s="8"/>
      <c r="D43" s="8"/>
      <c r="E43" s="8"/>
      <c r="F43" s="8"/>
    </row>
    <row r="44" spans="2:6" x14ac:dyDescent="0.25">
      <c r="B44" s="8"/>
      <c r="D44" s="8"/>
      <c r="E44" s="8"/>
      <c r="F44" s="8"/>
    </row>
    <row r="45" spans="2:6" x14ac:dyDescent="0.25">
      <c r="B45" s="8"/>
      <c r="D45" s="8"/>
      <c r="E45" s="8"/>
      <c r="F45" s="8"/>
    </row>
    <row r="46" spans="2:6" x14ac:dyDescent="0.25">
      <c r="B46" s="8"/>
      <c r="D46" s="8"/>
      <c r="E46" s="8"/>
      <c r="F46" s="8"/>
    </row>
    <row r="47" spans="2:6" x14ac:dyDescent="0.25">
      <c r="B47" s="8"/>
      <c r="D47" s="8"/>
      <c r="E47" s="8"/>
      <c r="F47" s="8"/>
    </row>
    <row r="48" spans="2:6" x14ac:dyDescent="0.25">
      <c r="B48" s="8"/>
      <c r="D48" s="8"/>
      <c r="E48" s="8"/>
      <c r="F48" s="8"/>
    </row>
    <row r="49" spans="2:6" x14ac:dyDescent="0.25">
      <c r="B49" s="8"/>
      <c r="D49" s="8"/>
      <c r="E49" s="8"/>
      <c r="F49" s="8"/>
    </row>
    <row r="50" spans="2:6" x14ac:dyDescent="0.25">
      <c r="B50" s="8"/>
      <c r="D50" s="8"/>
      <c r="E50" s="8"/>
      <c r="F50" s="8"/>
    </row>
    <row r="51" spans="2:6" x14ac:dyDescent="0.25">
      <c r="B51" s="8"/>
      <c r="D51" s="8"/>
      <c r="E51" s="8"/>
      <c r="F51" s="8"/>
    </row>
    <row r="52" spans="2:6" x14ac:dyDescent="0.25">
      <c r="B52" s="8"/>
      <c r="D52" s="8"/>
      <c r="E52" s="8"/>
      <c r="F52" s="8"/>
    </row>
    <row r="53" spans="2:6" x14ac:dyDescent="0.25">
      <c r="B53" s="8"/>
      <c r="D53" s="8"/>
      <c r="E53" s="8"/>
      <c r="F53" s="8"/>
    </row>
    <row r="54" spans="2:6" x14ac:dyDescent="0.25">
      <c r="B54" s="8"/>
      <c r="D54" s="8"/>
      <c r="E54" s="8"/>
      <c r="F54" s="8"/>
    </row>
    <row r="55" spans="2:6" x14ac:dyDescent="0.25">
      <c r="B55" s="8"/>
      <c r="D55" s="8"/>
      <c r="E55" s="8"/>
      <c r="F55" s="8"/>
    </row>
    <row r="56" spans="2:6" x14ac:dyDescent="0.25">
      <c r="B56" s="8"/>
      <c r="D56" s="8"/>
      <c r="E56" s="8"/>
      <c r="F56" s="8"/>
    </row>
    <row r="57" spans="2:6" x14ac:dyDescent="0.25">
      <c r="B57" s="8"/>
      <c r="D57" s="8"/>
      <c r="E57" s="8"/>
      <c r="F57" s="8"/>
    </row>
    <row r="58" spans="2:6" x14ac:dyDescent="0.25">
      <c r="B58" s="9"/>
      <c r="C58" s="6"/>
      <c r="D58" s="9"/>
      <c r="E58" s="9"/>
      <c r="F58" s="9"/>
    </row>
    <row r="59" spans="2:6" ht="8.1" customHeight="1" x14ac:dyDescent="0.25"/>
  </sheetData>
  <mergeCells count="1">
    <mergeCell ref="B2:F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9C0C4-8370-4E06-A8CC-3BD42C87FF41}">
  <dimension ref="B1:E19"/>
  <sheetViews>
    <sheetView showGridLines="0" tabSelected="1" workbookViewId="0">
      <selection activeCell="B2" sqref="B2:E2"/>
    </sheetView>
  </sheetViews>
  <sheetFormatPr baseColWidth="10" defaultRowHeight="15" x14ac:dyDescent="0.25"/>
  <cols>
    <col min="1" max="1" width="1.7109375" style="5" customWidth="1"/>
    <col min="2" max="5" width="30.7109375" style="5" customWidth="1"/>
    <col min="6" max="6" width="1.7109375" style="5" customWidth="1"/>
    <col min="7" max="16384" width="11.42578125" style="5"/>
  </cols>
  <sheetData>
    <row r="1" spans="2:5" ht="8.1" customHeight="1" x14ac:dyDescent="0.25"/>
    <row r="2" spans="2:5" ht="20.100000000000001" customHeight="1" x14ac:dyDescent="0.25">
      <c r="B2" s="14" t="s">
        <v>24</v>
      </c>
      <c r="C2" s="14"/>
      <c r="D2" s="14"/>
      <c r="E2" s="14"/>
    </row>
    <row r="3" spans="2:5" ht="31.5" x14ac:dyDescent="0.25">
      <c r="B3" s="10" t="s">
        <v>25</v>
      </c>
      <c r="C3" s="10" t="s">
        <v>27</v>
      </c>
      <c r="D3" s="10" t="s">
        <v>26</v>
      </c>
      <c r="E3" s="10" t="s">
        <v>28</v>
      </c>
    </row>
    <row r="4" spans="2:5" x14ac:dyDescent="0.25">
      <c r="B4" s="7"/>
      <c r="D4" s="7"/>
      <c r="E4" s="7"/>
    </row>
    <row r="5" spans="2:5" x14ac:dyDescent="0.25">
      <c r="B5" s="8"/>
      <c r="D5" s="8"/>
      <c r="E5" s="8"/>
    </row>
    <row r="6" spans="2:5" x14ac:dyDescent="0.25">
      <c r="B6" s="8"/>
      <c r="D6" s="8"/>
      <c r="E6" s="8"/>
    </row>
    <row r="7" spans="2:5" x14ac:dyDescent="0.25">
      <c r="B7" s="8"/>
      <c r="D7" s="8"/>
      <c r="E7" s="8"/>
    </row>
    <row r="8" spans="2:5" x14ac:dyDescent="0.25">
      <c r="B8" s="8"/>
      <c r="D8" s="8"/>
      <c r="E8" s="8"/>
    </row>
    <row r="9" spans="2:5" x14ac:dyDescent="0.25">
      <c r="B9" s="8"/>
      <c r="D9" s="8"/>
      <c r="E9" s="8"/>
    </row>
    <row r="10" spans="2:5" x14ac:dyDescent="0.25">
      <c r="B10" s="8"/>
      <c r="D10" s="8"/>
      <c r="E10" s="8"/>
    </row>
    <row r="11" spans="2:5" x14ac:dyDescent="0.25">
      <c r="B11" s="8"/>
      <c r="D11" s="8"/>
      <c r="E11" s="8"/>
    </row>
    <row r="12" spans="2:5" x14ac:dyDescent="0.25">
      <c r="B12" s="8"/>
      <c r="D12" s="8"/>
      <c r="E12" s="8"/>
    </row>
    <row r="13" spans="2:5" x14ac:dyDescent="0.25">
      <c r="B13" s="8"/>
      <c r="D13" s="8"/>
      <c r="E13" s="8"/>
    </row>
    <row r="14" spans="2:5" x14ac:dyDescent="0.25">
      <c r="B14" s="8"/>
      <c r="D14" s="8"/>
      <c r="E14" s="8"/>
    </row>
    <row r="15" spans="2:5" x14ac:dyDescent="0.25">
      <c r="B15" s="8"/>
      <c r="D15" s="8"/>
      <c r="E15" s="8"/>
    </row>
    <row r="16" spans="2:5" x14ac:dyDescent="0.25">
      <c r="B16" s="8"/>
      <c r="D16" s="8"/>
      <c r="E16" s="8"/>
    </row>
    <row r="17" spans="2:5" x14ac:dyDescent="0.25">
      <c r="B17" s="8"/>
      <c r="D17" s="8"/>
      <c r="E17" s="8"/>
    </row>
    <row r="18" spans="2:5" x14ac:dyDescent="0.25">
      <c r="B18" s="9"/>
      <c r="C18" s="6"/>
      <c r="D18" s="9"/>
      <c r="E18" s="9"/>
    </row>
    <row r="19" spans="2:5" ht="8.1" customHeight="1" x14ac:dyDescent="0.25"/>
  </sheetData>
  <mergeCells count="1">
    <mergeCell ref="B2:E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Simbología</vt:lpstr>
      <vt:lpstr>Plantilla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Gerencia_Operaciones</dc:creator>
  <cp:lastModifiedBy>ONADICI-002</cp:lastModifiedBy>
  <cp:lastPrinted>2021-08-06T19:59:38Z</cp:lastPrinted>
  <dcterms:created xsi:type="dcterms:W3CDTF">2021-02-12T22:19:30Z</dcterms:created>
  <dcterms:modified xsi:type="dcterms:W3CDTF">2022-11-18T21:28:17Z</dcterms:modified>
</cp:coreProperties>
</file>